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Minibasket" sheetId="2" state="visible" r:id="rId2"/>
    <sheet xmlns:r="http://schemas.openxmlformats.org/officeDocument/2006/relationships" name="Infantil" sheetId="3" state="visible" r:id="rId3"/>
    <sheet xmlns:r="http://schemas.openxmlformats.org/officeDocument/2006/relationships" name="Cadete" sheetId="4" state="visible" r:id="rId4"/>
    <sheet xmlns:r="http://schemas.openxmlformats.org/officeDocument/2006/relationships" name="Junio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C1A26"/>
      <sz val="14"/>
    </font>
    <font>
      <color rgb="001C1A26"/>
      <sz val="11"/>
    </font>
    <font>
      <b val="1"/>
      <color rgb="001C1A26"/>
      <sz val="13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8632A"/>
      </patternFill>
    </fill>
    <fill>
      <patternFill patternType="solid">
        <fgColor rgb="00FBEADC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Rúbrica de evaluación de jugadores de baloncesto por categorías</t>
        </is>
      </c>
    </row>
    <row r="2">
      <c r="A2" s="2" t="inlineStr">
        <is>
          <t>Plantilla gratuita de VestuarIO · vestuario.io/blog/rubrica-evaluacion-jugadores-baloncesto</t>
        </is>
      </c>
    </row>
    <row r="3">
      <c r="A3" s="2" t="inlineStr"/>
    </row>
    <row r="4">
      <c r="A4" s="2" t="inlineStr">
        <is>
          <t>1. Elige la hoja de la categoría del jugador (Minibasket, Infantil, Cadete o Junior).</t>
        </is>
      </c>
    </row>
    <row r="5">
      <c r="A5" s="2" t="inlineStr">
        <is>
          <t>2. Para cada criterio, lee los cinco niveles y marca en la columna «Nivel» el que describe lo que hace el jugador HOY, en entrenamiento y en partido.</t>
        </is>
      </c>
    </row>
    <row r="6">
      <c r="A6" s="2" t="inlineStr">
        <is>
          <t>3. Si dudas entre dos niveles, elige el más bajo: el siguiente es el objetivo de las próximas semanas.</t>
        </is>
      </c>
    </row>
    <row r="7">
      <c r="A7" s="2" t="inlineStr">
        <is>
          <t>4. Escribe en «Observaciones» un ejemplo concreto que hayas visto. Es lo que da sentido a la nota cuando se la explicas al jugador o a su familia.</t>
        </is>
      </c>
    </row>
    <row r="8">
      <c r="A8" s="2" t="inlineStr">
        <is>
          <t>5. Repite la evaluación tres veces por temporada (inicio, mitad y final) para ver la evolución.</t>
        </is>
      </c>
    </row>
    <row r="9">
      <c r="A9" s="2" t="inlineStr"/>
    </row>
    <row r="10">
      <c r="A10" s="2" t="inlineStr">
        <is>
          <t>Niveles: 1 Muy insuficiente · 2 Insuficiente · 3 Suficiente · 4 Notable · 5 Excelente.</t>
        </is>
      </c>
    </row>
    <row r="11">
      <c r="A11" s="2" t="inlineStr">
        <is>
          <t>Los criterios son un punto de partida: adáptalos a la metodología de tu club.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11" customWidth="1" min="8" max="8"/>
    <col width="34" customWidth="1" min="9" max="9"/>
  </cols>
  <sheetData>
    <row r="1">
      <c r="A1" s="3" t="inlineStr">
        <is>
          <t>Minibasket (8 a 11 años)</t>
        </is>
      </c>
    </row>
    <row r="2" ht="32" customHeight="1">
      <c r="A2" s="4" t="inlineStr">
        <is>
          <t>Que disfruten con el balón, dominen lo básico con las dos manos y entiendan que se juega en equipo.</t>
        </is>
      </c>
    </row>
    <row r="3">
      <c r="A3" s="5" t="inlineStr">
        <is>
          <t>Jugador:</t>
        </is>
      </c>
      <c r="D3" s="5" t="inlineStr">
        <is>
          <t>Fecha:</t>
        </is>
      </c>
      <c r="G3" s="5" t="inlineStr">
        <is>
          <t>Evaluador:</t>
        </is>
      </c>
    </row>
    <row r="5">
      <c r="A5" s="6" t="inlineStr">
        <is>
          <t>Área</t>
        </is>
      </c>
      <c r="B5" s="6" t="inlineStr">
        <is>
          <t>Criterio</t>
        </is>
      </c>
      <c r="C5" s="6" t="inlineStr">
        <is>
          <t>1. Muy insuficiente</t>
        </is>
      </c>
      <c r="D5" s="6" t="inlineStr">
        <is>
          <t>2. Insuficiente</t>
        </is>
      </c>
      <c r="E5" s="6" t="inlineStr">
        <is>
          <t>3. Suficiente</t>
        </is>
      </c>
      <c r="F5" s="6" t="inlineStr">
        <is>
          <t>4. Notable</t>
        </is>
      </c>
      <c r="G5" s="6" t="inlineStr">
        <is>
          <t>5. Excelente</t>
        </is>
      </c>
      <c r="H5" s="6" t="inlineStr">
        <is>
          <t>Nivel (1-5)</t>
        </is>
      </c>
      <c r="I5" s="6" t="inlineStr">
        <is>
          <t>Observaciones</t>
        </is>
      </c>
    </row>
    <row r="6" ht="75" customHeight="1">
      <c r="A6" s="7" t="inlineStr">
        <is>
          <t>Técnica</t>
        </is>
      </c>
      <c r="B6" s="8" t="inlineStr">
        <is>
          <t>Bote</t>
        </is>
      </c>
      <c r="C6" s="7" t="inlineStr">
        <is>
          <t>Pierde el balón casi siempre; bota mirándolo y con una sola mano.</t>
        </is>
      </c>
      <c r="D6" s="7" t="inlineStr">
        <is>
          <t>Bota parado con la mano buena; en movimiento pierde el control a menudo.</t>
        </is>
      </c>
      <c r="E6" s="7" t="inlineStr">
        <is>
          <t>Bota en movimiento con la mano buena sin mirar el balón; con la otra mano, despacio.</t>
        </is>
      </c>
      <c r="F6" s="7" t="inlineStr">
        <is>
          <t>Bota con las dos manos en movimiento y cambia de dirección sin perder el balón.</t>
        </is>
      </c>
      <c r="G6" s="7" t="inlineStr">
        <is>
          <t>Bota con las dos manos sin mirar el balón, cambia de mano y de ritmo con un defensor delante.</t>
        </is>
      </c>
      <c r="H6" s="9" t="n"/>
      <c r="I6" s="7" t="n"/>
    </row>
    <row r="7" ht="75" customHeight="1">
      <c r="A7" s="7" t="inlineStr">
        <is>
          <t>Técnica</t>
        </is>
      </c>
      <c r="B7" s="8" t="inlineStr">
        <is>
          <t>Pase y recepción</t>
        </is>
      </c>
      <c r="C7" s="7" t="inlineStr">
        <is>
          <t>No llega el pase al compañero o no recibe sin que se le caiga el balón.</t>
        </is>
      </c>
      <c r="D7" s="7" t="inlineStr">
        <is>
          <t>Pasa de pecho a un compañero quieto y cercano; recibe con dificultad.</t>
        </is>
      </c>
      <c r="E7" s="7" t="inlineStr">
        <is>
          <t>Pasa de pecho y picado a un compañero quieto y recibe con las dos manos.</t>
        </is>
      </c>
      <c r="F7" s="7" t="inlineStr">
        <is>
          <t>Pasa a un compañero en movimiento y recibe en carrera sin cometer pasos.</t>
        </is>
      </c>
      <c r="G7" s="7" t="inlineStr">
        <is>
          <t>Elige pase de pecho o picado según el defensor y pasa en carrera con precisión.</t>
        </is>
      </c>
      <c r="H7" s="9" t="n"/>
      <c r="I7" s="7" t="n"/>
    </row>
    <row r="8" ht="75" customHeight="1">
      <c r="A8" s="7" t="inlineStr">
        <is>
          <t>Técnica</t>
        </is>
      </c>
      <c r="B8" s="8" t="inlineStr">
        <is>
          <t>Tiro y entrada a canasta</t>
        </is>
      </c>
      <c r="C8" s="7" t="inlineStr">
        <is>
          <t>Lanza sin mecánica reconocible; no hace entradas.</t>
        </is>
      </c>
      <c r="D8" s="7" t="inlineStr">
        <is>
          <t>Tira cerca del aro con dos manos o empujando; entra solo por su lado bueno y con pasos.</t>
        </is>
      </c>
      <c r="E8" s="7" t="inlineStr">
        <is>
          <t>Tira cerca del aro con mecánica básica (pies, codo, extensión) y hace la entrada por su lado bueno.</t>
        </is>
      </c>
      <c r="F8" s="7" t="inlineStr">
        <is>
          <t>Hace la entrada por los dos lados con la mano correcta y tira con buena mecánica a media distancia corta.</t>
        </is>
      </c>
      <c r="G8" s="7" t="inlineStr">
        <is>
          <t>Finaliza entradas por los dos lados a ritmo de juego y mantiene la mecánica con oposición.</t>
        </is>
      </c>
      <c r="H8" s="9" t="n"/>
      <c r="I8" s="7" t="n"/>
    </row>
    <row r="9" ht="75" customHeight="1">
      <c r="A9" s="7" t="inlineStr">
        <is>
          <t>Defensa</t>
        </is>
      </c>
      <c r="B9" s="8" t="inlineStr">
        <is>
          <t>Defensa individual</t>
        </is>
      </c>
      <c r="C9" s="7" t="inlineStr">
        <is>
          <t>No sabe a quién defiende o se queda quieto.</t>
        </is>
      </c>
      <c r="D9" s="7" t="inlineStr">
        <is>
          <t>Sigue a su par, pero de pie y sin colocarse entre él y la canasta.</t>
        </is>
      </c>
      <c r="E9" s="7" t="inlineStr">
        <is>
          <t>Adopta la posición básica y se coloca entre su par y la canasta.</t>
        </is>
      </c>
      <c r="F9" s="7" t="inlineStr">
        <is>
          <t>Defiende al jugador con balón sin cometer falta y vuelve rápido cuando su equipo pierde el balón.</t>
        </is>
      </c>
      <c r="G9" s="7" t="inlineStr">
        <is>
          <t>Defiende con y sin balón, anticipa pases sencillos y ayuda a un compañero superado.</t>
        </is>
      </c>
      <c r="H9" s="9" t="n"/>
      <c r="I9" s="7" t="n"/>
    </row>
    <row r="10" ht="75" customHeight="1">
      <c r="A10" s="7" t="inlineStr">
        <is>
          <t>Juego</t>
        </is>
      </c>
      <c r="B10" s="8" t="inlineStr">
        <is>
          <t>Lectura del juego</t>
        </is>
      </c>
      <c r="C10" s="7" t="inlineStr">
        <is>
          <t>Se amontona alrededor del balón; no sabe hacia dónde atacar.</t>
        </is>
      </c>
      <c r="D10" s="7" t="inlineStr">
        <is>
          <t>Ataca hacia la canasta correcta, pero se queda quieto cuando no tiene el balón.</t>
        </is>
      </c>
      <c r="E10" s="7" t="inlineStr">
        <is>
          <t>Busca espacios libres para recibir y avanza botando cuando no tiene a nadie delante.</t>
        </is>
      </c>
      <c r="F10" s="7" t="inlineStr">
        <is>
          <t>Pasa al compañero mejor situado y corre al contraataque sin que se lo pidan.</t>
        </is>
      </c>
      <c r="G10" s="7" t="inlineStr">
        <is>
          <t>Decide rápido entre botar, pasar o tirar y ocupa el espacio que deja libre un compañero.</t>
        </is>
      </c>
      <c r="H10" s="9" t="n"/>
      <c r="I10" s="7" t="n"/>
    </row>
    <row r="11" ht="75" customHeight="1">
      <c r="A11" s="7" t="inlineStr">
        <is>
          <t>Actitud</t>
        </is>
      </c>
      <c r="B11" s="8" t="inlineStr">
        <is>
          <t>Actitud y compañerismo</t>
        </is>
      </c>
      <c r="C11" s="7" t="inlineStr">
        <is>
          <t>Se distrae a menudo, no escucha las explicaciones y le cuesta compartir el balón.</t>
        </is>
      </c>
      <c r="D11" s="7" t="inlineStr">
        <is>
          <t>Escucha, pero se rinde ante los errores o protesta con frecuencia.</t>
        </is>
      </c>
      <c r="E11" s="7" t="inlineStr">
        <is>
          <t>Participa con ganas, respeta a compañeros y árbitros y acepta sus errores.</t>
        </is>
      </c>
      <c r="F11" s="7" t="inlineStr">
        <is>
          <t>Anima a los compañeros, se esfuerza igual al ganar que al perder y ayuda a recoger.</t>
        </is>
      </c>
      <c r="G11" s="7" t="inlineStr">
        <is>
          <t>Es un ejemplo en el grupo: ayuda a los que empiezan y mantiene la actitud en los partidos difíciles.</t>
        </is>
      </c>
      <c r="H11" s="9" t="n"/>
      <c r="I11" s="7" t="n"/>
    </row>
    <row r="13">
      <c r="G13" s="5" t="inlineStr">
        <is>
          <t>Media</t>
        </is>
      </c>
      <c r="H13" s="5">
        <f>IFERROR(ROUND(AVERAGE(H6:H11),1),"")</f>
        <v/>
      </c>
    </row>
  </sheetData>
  <mergeCells count="1">
    <mergeCell ref="A2:I2"/>
  </mergeCells>
  <dataValidations count="1">
    <dataValidation sqref="H6 H7 H8 H9 H10 H11" showDropDown="0" showInputMessage="0" showErrorMessage="0" allowBlank="0" errorTitle="Nivel no válido" error="Escribe un nivel del 1 al 5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11" customWidth="1" min="8" max="8"/>
    <col width="34" customWidth="1" min="9" max="9"/>
  </cols>
  <sheetData>
    <row r="1">
      <c r="A1" s="3" t="inlineStr">
        <is>
          <t>Infantil (12 y 13 años)</t>
        </is>
      </c>
    </row>
    <row r="2" ht="32" customHeight="1">
      <c r="A2" s="4" t="inlineStr">
        <is>
          <t>Consolidar los fundamentos con las dos manos, con oposición, y empezar a tomar decisiones en el 1x1 y en el juego sin balón.</t>
        </is>
      </c>
    </row>
    <row r="3">
      <c r="A3" s="5" t="inlineStr">
        <is>
          <t>Jugador:</t>
        </is>
      </c>
      <c r="D3" s="5" t="inlineStr">
        <is>
          <t>Fecha:</t>
        </is>
      </c>
      <c r="G3" s="5" t="inlineStr">
        <is>
          <t>Evaluador:</t>
        </is>
      </c>
    </row>
    <row r="5">
      <c r="A5" s="6" t="inlineStr">
        <is>
          <t>Área</t>
        </is>
      </c>
      <c r="B5" s="6" t="inlineStr">
        <is>
          <t>Criterio</t>
        </is>
      </c>
      <c r="C5" s="6" t="inlineStr">
        <is>
          <t>1. Muy insuficiente</t>
        </is>
      </c>
      <c r="D5" s="6" t="inlineStr">
        <is>
          <t>2. Insuficiente</t>
        </is>
      </c>
      <c r="E5" s="6" t="inlineStr">
        <is>
          <t>3. Suficiente</t>
        </is>
      </c>
      <c r="F5" s="6" t="inlineStr">
        <is>
          <t>4. Notable</t>
        </is>
      </c>
      <c r="G5" s="6" t="inlineStr">
        <is>
          <t>5. Excelente</t>
        </is>
      </c>
      <c r="H5" s="6" t="inlineStr">
        <is>
          <t>Nivel (1-5)</t>
        </is>
      </c>
      <c r="I5" s="6" t="inlineStr">
        <is>
          <t>Observaciones</t>
        </is>
      </c>
    </row>
    <row r="6" ht="75" customHeight="1">
      <c r="A6" s="7" t="inlineStr">
        <is>
          <t>Técnica</t>
        </is>
      </c>
      <c r="B6" s="8" t="inlineStr">
        <is>
          <t>Bote</t>
        </is>
      </c>
      <c r="C6" s="7" t="inlineStr">
        <is>
          <t>Solo controla el bote con la mano buena y sin oposición.</t>
        </is>
      </c>
      <c r="D6" s="7" t="inlineStr">
        <is>
          <t>Bota con las dos manos sin oposición; con un defensor delante pierde el balón o se para.</t>
        </is>
      </c>
      <c r="E6" s="7" t="inlineStr">
        <is>
          <t>Cambia de mano por delante y protege el balón con el cuerpo ante un defensor pasivo.</t>
        </is>
      </c>
      <c r="F6" s="7" t="inlineStr">
        <is>
          <t>Usa cambios de mano (por delante, entre piernas o por la espalda) y de ritmo para superar a un defensor activo.</t>
        </is>
      </c>
      <c r="G6" s="7" t="inlineStr">
        <is>
          <t>Supera la presión a todo campo y bota para crear ventaja, no solo para avanzar.</t>
        </is>
      </c>
      <c r="H6" s="9" t="n"/>
      <c r="I6" s="7" t="n"/>
    </row>
    <row r="7" ht="75" customHeight="1">
      <c r="A7" s="7" t="inlineStr">
        <is>
          <t>Técnica</t>
        </is>
      </c>
      <c r="B7" s="8" t="inlineStr">
        <is>
          <t>Pase y recepción</t>
        </is>
      </c>
      <c r="C7" s="7" t="inlineStr">
        <is>
          <t>Sus pases son lentos o imprecisos incluso sin oposición.</t>
        </is>
      </c>
      <c r="D7" s="7" t="inlineStr">
        <is>
          <t>Pasa bien sin oposición; con un defensor delante pierde muchos balones.</t>
        </is>
      </c>
      <c r="E7" s="7" t="inlineStr">
        <is>
          <t>Pasa tras bote y tras parada sin cometer pasos, y recibe con los pies preparados.</t>
        </is>
      </c>
      <c r="F7" s="7" t="inlineStr">
        <is>
          <t>Pasa con las dos manos, usa el pase de béisbol en el contraataque y evita al defensor con fintas.</t>
        </is>
      </c>
      <c r="G7" s="7" t="inlineStr">
        <is>
          <t>Ve al compañero libre antes de recibir y pasa a tiempo para que su equipo saque ventaja.</t>
        </is>
      </c>
      <c r="H7" s="9" t="n"/>
      <c r="I7" s="7" t="n"/>
    </row>
    <row r="8" ht="75" customHeight="1">
      <c r="A8" s="7" t="inlineStr">
        <is>
          <t>Técnica</t>
        </is>
      </c>
      <c r="B8" s="8" t="inlineStr">
        <is>
          <t>Tiro y finalización</t>
        </is>
      </c>
      <c r="C8" s="7" t="inlineStr">
        <is>
          <t>Su mecánica de tiro cambia en cada lanzamiento y falla entradas sin oposición.</t>
        </is>
      </c>
      <c r="D8" s="7" t="inlineStr">
        <is>
          <t>Mecánica correcta en tiro libre, pero la pierde en movimiento; finaliza solo con la mano buena.</t>
        </is>
      </c>
      <c r="E8" s="7" t="inlineStr">
        <is>
          <t>Tira en suspensión a media distancia corta y finaliza con la mano no dominante sin oposición.</t>
        </is>
      </c>
      <c r="F8" s="7" t="inlineStr">
        <is>
          <t>Tira tras bote y tras recepción a media distancia y finaliza con las dos manos con oposición.</t>
        </is>
      </c>
      <c r="G8" s="7" t="inlineStr">
        <is>
          <t>Elige el tipo de finalización según el defensor y mantiene buen porcentaje en tiro libre y media distancia.</t>
        </is>
      </c>
      <c r="H8" s="9" t="n"/>
      <c r="I8" s="7" t="n"/>
    </row>
    <row r="9" ht="75" customHeight="1">
      <c r="A9" s="7" t="inlineStr">
        <is>
          <t>Defensa</t>
        </is>
      </c>
      <c r="B9" s="8" t="inlineStr">
        <is>
          <t>Defensa y rebote</t>
        </is>
      </c>
      <c r="C9" s="7" t="inlineStr">
        <is>
          <t>Pierde a su par con facilidad y no va al rebote.</t>
        </is>
      </c>
      <c r="D9" s="7" t="inlineStr">
        <is>
          <t>Defiende al jugador con balón, pero se olvida de su par cuando no lo tiene; no cierra el rebote.</t>
        </is>
      </c>
      <c r="E9" s="7" t="inlineStr">
        <is>
          <t>Se sitúa entre su par y la canasta, ve balón y par a la vez y cierra el rebote cuando se le recuerda.</t>
        </is>
      </c>
      <c r="F9" s="7" t="inlineStr">
        <is>
          <t>Ayuda al compañero superado y recupera a su par; cierra el rebote por iniciativa propia.</t>
        </is>
      </c>
      <c r="G9" s="7" t="inlineStr">
        <is>
          <t>Comunica en defensa, anticipa líneas de pase y gana rebotes ante rivales más grandes por posición.</t>
        </is>
      </c>
      <c r="H9" s="9" t="n"/>
      <c r="I9" s="7" t="n"/>
    </row>
    <row r="10" ht="75" customHeight="1">
      <c r="A10" s="7" t="inlineStr">
        <is>
          <t>Juego</t>
        </is>
      </c>
      <c r="B10" s="8" t="inlineStr">
        <is>
          <t>Toma de decisiones</t>
        </is>
      </c>
      <c r="C10" s="7" t="inlineStr">
        <is>
          <t>Bota sin objetivo o se deshace del balón en cuanto lo recibe.</t>
        </is>
      </c>
      <c r="D10" s="7" t="inlineStr">
        <is>
          <t>Juega el 1x1 aunque no tenga ventaja y no corta tras pasar.</t>
        </is>
      </c>
      <c r="E10" s="7" t="inlineStr">
        <is>
          <t>Pasa y corta, ataca el aro cuando tiene ventaja y pasa cuando no la tiene.</t>
        </is>
      </c>
      <c r="F10" s="7" t="inlineStr">
        <is>
          <t>Lee la ayuda defensiva y pasa al compañero liberado; usa bloqueos indirectos sencillos.</t>
        </is>
      </c>
      <c r="G10" s="7" t="inlineStr">
        <is>
          <t>Toma la decisión correcta a ritmo de partido y aplica los principios de juego del club sin que se los recuerden.</t>
        </is>
      </c>
      <c r="H10" s="9" t="n"/>
      <c r="I10" s="7" t="n"/>
    </row>
    <row r="11" ht="75" customHeight="1">
      <c r="A11" s="7" t="inlineStr">
        <is>
          <t>Actitud</t>
        </is>
      </c>
      <c r="B11" s="8" t="inlineStr">
        <is>
          <t>Actitud y compromiso</t>
        </is>
      </c>
      <c r="C11" s="7" t="inlineStr">
        <is>
          <t>Falta sin avisar o no se esfuerza en los ejercicios que no le gustan.</t>
        </is>
      </c>
      <c r="D11" s="7" t="inlineStr">
        <is>
          <t>Viene con regularidad, pero baja los brazos cuando las cosas salen mal.</t>
        </is>
      </c>
      <c r="E11" s="7" t="inlineStr">
        <is>
          <t>Se esfuerza en todos los ejercicios, acepta las correcciones y respeta las decisiones del entrenador.</t>
        </is>
      </c>
      <c r="F11" s="7" t="inlineStr">
        <is>
          <t>Pregunta para mejorar, ayuda a los compañeros y cuida su descanso y el material.</t>
        </is>
      </c>
      <c r="G11" s="7" t="inlineStr">
        <is>
          <t>Contagia la actitud al grupo, asume responsabilidad en los momentos difíciles y es puntual siempre.</t>
        </is>
      </c>
      <c r="H11" s="9" t="n"/>
      <c r="I11" s="7" t="n"/>
    </row>
    <row r="13">
      <c r="G13" s="5" t="inlineStr">
        <is>
          <t>Media</t>
        </is>
      </c>
      <c r="H13" s="5">
        <f>IFERROR(ROUND(AVERAGE(H6:H11),1),"")</f>
        <v/>
      </c>
    </row>
  </sheetData>
  <mergeCells count="1">
    <mergeCell ref="A2:I2"/>
  </mergeCells>
  <dataValidations count="1">
    <dataValidation sqref="H6 H7 H8 H9 H10 H11" showDropDown="0" showInputMessage="0" showErrorMessage="0" allowBlank="0" errorTitle="Nivel no válido" error="Escribe un nivel del 1 al 5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11" customWidth="1" min="8" max="8"/>
    <col width="34" customWidth="1" min="9" max="9"/>
  </cols>
  <sheetData>
    <row r="1">
      <c r="A1" s="3" t="inlineStr">
        <is>
          <t>Cadete (14 y 15 años)</t>
        </is>
      </c>
    </row>
    <row r="2" ht="32" customHeight="1">
      <c r="A2" s="4" t="inlineStr">
        <is>
          <t>Jugar con ventaja y leerla: 1x1 contra defensa activa, juego de bloqueos y defensa en equipo con ayudas y rotaciones.</t>
        </is>
      </c>
    </row>
    <row r="3">
      <c r="A3" s="5" t="inlineStr">
        <is>
          <t>Jugador:</t>
        </is>
      </c>
      <c r="D3" s="5" t="inlineStr">
        <is>
          <t>Fecha:</t>
        </is>
      </c>
      <c r="G3" s="5" t="inlineStr">
        <is>
          <t>Evaluador:</t>
        </is>
      </c>
    </row>
    <row r="5">
      <c r="A5" s="6" t="inlineStr">
        <is>
          <t>Área</t>
        </is>
      </c>
      <c r="B5" s="6" t="inlineStr">
        <is>
          <t>Criterio</t>
        </is>
      </c>
      <c r="C5" s="6" t="inlineStr">
        <is>
          <t>1. Muy insuficiente</t>
        </is>
      </c>
      <c r="D5" s="6" t="inlineStr">
        <is>
          <t>2. Insuficiente</t>
        </is>
      </c>
      <c r="E5" s="6" t="inlineStr">
        <is>
          <t>3. Suficiente</t>
        </is>
      </c>
      <c r="F5" s="6" t="inlineStr">
        <is>
          <t>4. Notable</t>
        </is>
      </c>
      <c r="G5" s="6" t="inlineStr">
        <is>
          <t>5. Excelente</t>
        </is>
      </c>
      <c r="H5" s="6" t="inlineStr">
        <is>
          <t>Nivel (1-5)</t>
        </is>
      </c>
      <c r="I5" s="6" t="inlineStr">
        <is>
          <t>Observaciones</t>
        </is>
      </c>
    </row>
    <row r="6" ht="75" customHeight="1">
      <c r="A6" s="7" t="inlineStr">
        <is>
          <t>Técnica</t>
        </is>
      </c>
      <c r="B6" s="8" t="inlineStr">
        <is>
          <t>Bote y 1x1</t>
        </is>
      </c>
      <c r="C6" s="7" t="inlineStr">
        <is>
          <t>No es capaz de superar a un defensor en 1x1 sin perder el balón.</t>
        </is>
      </c>
      <c r="D6" s="7" t="inlineStr">
        <is>
          <t>Supera a un defensor pasivo, pero contra uno activo se para o pierde el balón.</t>
        </is>
      </c>
      <c r="E6" s="7" t="inlineStr">
        <is>
          <t>Usa cambios de ritmo y de dirección para superar a un defensor activo en el 1x1.</t>
        </is>
      </c>
      <c r="F6" s="7" t="inlineStr">
        <is>
          <t>Crea ventaja desde el bote por los dos lados y ataca el aro o la ayuda con control.</t>
        </is>
      </c>
      <c r="G6" s="7" t="inlineStr">
        <is>
          <t>Desequilibra en el 1x1 con lectura del defensor y mantiene el control bajo presión física.</t>
        </is>
      </c>
      <c r="H6" s="9" t="n"/>
      <c r="I6" s="7" t="n"/>
    </row>
    <row r="7" ht="75" customHeight="1">
      <c r="A7" s="7" t="inlineStr">
        <is>
          <t>Técnica</t>
        </is>
      </c>
      <c r="B7" s="8" t="inlineStr">
        <is>
          <t>Pase</t>
        </is>
      </c>
      <c r="C7" s="7" t="inlineStr">
        <is>
          <t>Pierde muchos balones al pasar con defensa.</t>
        </is>
      </c>
      <c r="D7" s="7" t="inlineStr">
        <is>
          <t>Pasa con precisión a compañeros sin defensa cercana, pero no ve los pases tras penetración.</t>
        </is>
      </c>
      <c r="E7" s="7" t="inlineStr">
        <is>
          <t>Pasa tras penetración al compañero liberado por la ayuda y alimenta al poste.</t>
        </is>
      </c>
      <c r="F7" s="7" t="inlineStr">
        <is>
          <t>Usa el pase extra para mejorar un tiro bueno y pasa con la mano alejada del defensor.</t>
        </is>
      </c>
      <c r="G7" s="7" t="inlineStr">
        <is>
          <t>Encuentra al compañero libre antes de que la defensa rote y crea tiros fáciles para el equipo.</t>
        </is>
      </c>
      <c r="H7" s="9" t="n"/>
      <c r="I7" s="7" t="n"/>
    </row>
    <row r="8" ht="75" customHeight="1">
      <c r="A8" s="7" t="inlineStr">
        <is>
          <t>Técnica</t>
        </is>
      </c>
      <c r="B8" s="8" t="inlineStr">
        <is>
          <t>Tiro</t>
        </is>
      </c>
      <c r="C8" s="7" t="inlineStr">
        <is>
          <t>Solo anota cerca del aro y sin oposición.</t>
        </is>
      </c>
      <c r="D8" s="7" t="inlineStr">
        <is>
          <t>Tira de media distancia tras recepción, pero su porcentaje cae mucho con oposición.</t>
        </is>
      </c>
      <c r="E8" s="7" t="inlineStr">
        <is>
          <t>Tira tras recepción y tras bote a media distancia con mecánica estable.</t>
        </is>
      </c>
      <c r="F8" s="7" t="inlineStr">
        <is>
          <t>Tira de tres tras recepción con los pies preparados y finaliza con contacto cerca del aro.</t>
        </is>
      </c>
      <c r="G8" s="7" t="inlineStr">
        <is>
          <t>Anota desde varias distancias tras bote, tras recepción y saliendo de bloqueos, con buen porcentaje.</t>
        </is>
      </c>
      <c r="H8" s="9" t="n"/>
      <c r="I8" s="7" t="n"/>
    </row>
    <row r="9" ht="75" customHeight="1">
      <c r="A9" s="7" t="inlineStr">
        <is>
          <t>Defensa</t>
        </is>
      </c>
      <c r="B9" s="8" t="inlineStr">
        <is>
          <t>Defensa en equipo</t>
        </is>
      </c>
      <c r="C9" s="7" t="inlineStr">
        <is>
          <t>Defiende solo a su par y no ayuda.</t>
        </is>
      </c>
      <c r="D9" s="7" t="inlineStr">
        <is>
          <t>Ayuda, pero tarde o sin recuperar después a su par.</t>
        </is>
      </c>
      <c r="E9" s="7" t="inlineStr">
        <is>
          <t>Ayuda y recupera, y sabe defender un bloqueo directo según lo pedido por el entrenador.</t>
        </is>
      </c>
      <c r="F9" s="7" t="inlineStr">
        <is>
          <t>Rota cuando un compañero ayuda, comunica bloqueos y cierra el rebote en equipo.</t>
        </is>
      </c>
      <c r="G9" s="7" t="inlineStr">
        <is>
          <t>Anticipa las rotaciones, dirige a sus compañeros en defensa y defiende varias posiciones.</t>
        </is>
      </c>
      <c r="H9" s="9" t="n"/>
      <c r="I9" s="7" t="n"/>
    </row>
    <row r="10" ht="75" customHeight="1">
      <c r="A10" s="7" t="inlineStr">
        <is>
          <t>Juego</t>
        </is>
      </c>
      <c r="B10" s="8" t="inlineStr">
        <is>
          <t>Lectura del juego</t>
        </is>
      </c>
      <c r="C10" s="7" t="inlineStr">
        <is>
          <t>Sigue las jugadas sin entender para qué sirven.</t>
        </is>
      </c>
      <c r="D10" s="7" t="inlineStr">
        <is>
          <t>Ejecuta las jugadas de memoria, pero no reacciona cuando la defensa cambia.</t>
        </is>
      </c>
      <c r="E10" s="7" t="inlineStr">
        <is>
          <t>Juega el bloqueo directo con balón y sin él, y elige la opción que deja libre la defensa.</t>
        </is>
      </c>
      <c r="F10" s="7" t="inlineStr">
        <is>
          <t>Reconoce dónde está la ventaja del equipo y la traslada con pases o cortes a tiempo.</t>
        </is>
      </c>
      <c r="G10" s="7" t="inlineStr">
        <is>
          <t>Lee la defensa antes de que pase, encuentra la mejor opción del sistema y la mantiene todo el partido.</t>
        </is>
      </c>
      <c r="H10" s="9" t="n"/>
      <c r="I10" s="7" t="n"/>
    </row>
    <row r="11" ht="75" customHeight="1">
      <c r="A11" s="7" t="inlineStr">
        <is>
          <t>Actitud</t>
        </is>
      </c>
      <c r="B11" s="8" t="inlineStr">
        <is>
          <t>Compromiso y gestión emocional</t>
        </is>
      </c>
      <c r="C11" s="7" t="inlineStr">
        <is>
          <t>Su rendimiento depende del humor del día; discute con compañeros o árbitros.</t>
        </is>
      </c>
      <c r="D11" s="7" t="inlineStr">
        <is>
          <t>Se esfuerza en partidos, pero no en los entrenamientos.</t>
        </is>
      </c>
      <c r="E11" s="7" t="inlineStr">
        <is>
          <t>Mantiene el esfuerzo en entrenamientos y partidos y acepta su rol en el equipo.</t>
        </is>
      </c>
      <c r="F11" s="7" t="inlineStr">
        <is>
          <t>Gestiona la frustración en los partidos, ayuda a los más jóvenes y cuida su preparación física.</t>
        </is>
      </c>
      <c r="G11" s="7" t="inlineStr">
        <is>
          <t>Es referente del grupo dentro y fuera de la pista, también cuando tiene pocos minutos.</t>
        </is>
      </c>
      <c r="H11" s="9" t="n"/>
      <c r="I11" s="7" t="n"/>
    </row>
    <row r="13">
      <c r="G13" s="5" t="inlineStr">
        <is>
          <t>Media</t>
        </is>
      </c>
      <c r="H13" s="5">
        <f>IFERROR(ROUND(AVERAGE(H6:H11),1),"")</f>
        <v/>
      </c>
    </row>
  </sheetData>
  <mergeCells count="1">
    <mergeCell ref="A2:I2"/>
  </mergeCells>
  <dataValidations count="1">
    <dataValidation sqref="H6 H7 H8 H9 H10 H11" showDropDown="0" showInputMessage="0" showErrorMessage="0" allowBlank="0" errorTitle="Nivel no válido" error="Escribe un nivel del 1 al 5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11" customWidth="1" min="8" max="8"/>
    <col width="34" customWidth="1" min="9" max="9"/>
  </cols>
  <sheetData>
    <row r="1">
      <c r="A1" s="3" t="inlineStr">
        <is>
          <t>Junior (16 y 17 años)</t>
        </is>
      </c>
    </row>
    <row r="2" ht="32" customHeight="1">
      <c r="A2" s="4" t="inlineStr">
        <is>
          <t>Rendir a ritmo de competición: eficiencia, conocimiento del sistema del equipo y liderazgo para dar el salto al primer equipo.</t>
        </is>
      </c>
    </row>
    <row r="3">
      <c r="A3" s="5" t="inlineStr">
        <is>
          <t>Jugador:</t>
        </is>
      </c>
      <c r="D3" s="5" t="inlineStr">
        <is>
          <t>Fecha:</t>
        </is>
      </c>
      <c r="G3" s="5" t="inlineStr">
        <is>
          <t>Evaluador:</t>
        </is>
      </c>
    </row>
    <row r="5">
      <c r="A5" s="6" t="inlineStr">
        <is>
          <t>Área</t>
        </is>
      </c>
      <c r="B5" s="6" t="inlineStr">
        <is>
          <t>Criterio</t>
        </is>
      </c>
      <c r="C5" s="6" t="inlineStr">
        <is>
          <t>1. Muy insuficiente</t>
        </is>
      </c>
      <c r="D5" s="6" t="inlineStr">
        <is>
          <t>2. Insuficiente</t>
        </is>
      </c>
      <c r="E5" s="6" t="inlineStr">
        <is>
          <t>3. Suficiente</t>
        </is>
      </c>
      <c r="F5" s="6" t="inlineStr">
        <is>
          <t>4. Notable</t>
        </is>
      </c>
      <c r="G5" s="6" t="inlineStr">
        <is>
          <t>5. Excelente</t>
        </is>
      </c>
      <c r="H5" s="6" t="inlineStr">
        <is>
          <t>Nivel (1-5)</t>
        </is>
      </c>
      <c r="I5" s="6" t="inlineStr">
        <is>
          <t>Observaciones</t>
        </is>
      </c>
    </row>
    <row r="6" ht="75" customHeight="1">
      <c r="A6" s="7" t="inlineStr">
        <is>
          <t>Técnica</t>
        </is>
      </c>
      <c r="B6" s="8" t="inlineStr">
        <is>
          <t>Creación de ventaja</t>
        </is>
      </c>
      <c r="C6" s="7" t="inlineStr">
        <is>
          <t>No crea ventajas: depende de que se las den los compañeros.</t>
        </is>
      </c>
      <c r="D6" s="7" t="inlineStr">
        <is>
          <t>Crea ventaja en situaciones favorables, pero la pierde con la segunda acción.</t>
        </is>
      </c>
      <c r="E6" s="7" t="inlineStr">
        <is>
          <t>Crea ventaja desde el 1x1 o el bloqueo directo y toma una buena segunda decisión.</t>
        </is>
      </c>
      <c r="F6" s="7" t="inlineStr">
        <is>
          <t>Crea ventajas de forma constante y castiga la mala defensa con tiro, pase o penetración.</t>
        </is>
      </c>
      <c r="G6" s="7" t="inlineStr">
        <is>
          <t>Es una amenaza constante: el rival tiene que adaptar su defensa a él.</t>
        </is>
      </c>
      <c r="H6" s="9" t="n"/>
      <c r="I6" s="7" t="n"/>
    </row>
    <row r="7" ht="75" customHeight="1">
      <c r="A7" s="7" t="inlineStr">
        <is>
          <t>Técnica</t>
        </is>
      </c>
      <c r="B7" s="8" t="inlineStr">
        <is>
          <t>Pase y juego para el equipo</t>
        </is>
      </c>
      <c r="C7" s="7" t="inlineStr">
        <is>
          <t>Pierde balones en situaciones de presión o fuerza pases imposibles.</t>
        </is>
      </c>
      <c r="D7" s="7" t="inlineStr">
        <is>
          <t>Pasa bien en ataque estático, pero se precipita en el juego rápido.</t>
        </is>
      </c>
      <c r="E7" s="7" t="inlineStr">
        <is>
          <t>Mueve el balón con ritmo y hace el pase extra cuando la defensa rota.</t>
        </is>
      </c>
      <c r="F7" s="7" t="inlineStr">
        <is>
          <t>Usa pases de lectura avanzada (al lado contrario, en el bloqueo directo) con pocas pérdidas.</t>
        </is>
      </c>
      <c r="G7" s="7" t="inlineStr">
        <is>
          <t>Hace mejores a sus compañeros: genera tiros fáciles y controla el ritmo del partido.</t>
        </is>
      </c>
      <c r="H7" s="9" t="n"/>
      <c r="I7" s="7" t="n"/>
    </row>
    <row r="8" ht="75" customHeight="1">
      <c r="A8" s="7" t="inlineStr">
        <is>
          <t>Técnica</t>
        </is>
      </c>
      <c r="B8" s="8" t="inlineStr">
        <is>
          <t>Eficiencia en el tiro</t>
        </is>
      </c>
      <c r="C8" s="7" t="inlineStr">
        <is>
          <t>Selecciona mal el tiro y anota poco incluso en situaciones claras.</t>
        </is>
      </c>
      <c r="D8" s="7" t="inlineStr">
        <is>
          <t>Anota los tiros fáciles, pero baja mucho su porcentaje con oposición o cansancio.</t>
        </is>
      </c>
      <c r="E8" s="7" t="inlineStr">
        <is>
          <t>Mantiene un porcentaje aceptable en los tiros que le da el sistema.</t>
        </is>
      </c>
      <c r="F8" s="7" t="inlineStr">
        <is>
          <t>Anota tras bote, tras recepción y saliendo de bloqueos con buena selección de tiro.</t>
        </is>
      </c>
      <c r="G8" s="7" t="inlineStr">
        <is>
          <t>Es fiable en los momentos decisivos y su selección de tiro mejora al equipo.</t>
        </is>
      </c>
      <c r="H8" s="9" t="n"/>
      <c r="I8" s="7" t="n"/>
    </row>
    <row r="9" ht="75" customHeight="1">
      <c r="A9" s="7" t="inlineStr">
        <is>
          <t>Defensa</t>
        </is>
      </c>
      <c r="B9" s="8" t="inlineStr">
        <is>
          <t>Defensa y comunicación</t>
        </is>
      </c>
      <c r="C9" s="7" t="inlineStr">
        <is>
          <t>Comete errores de concepto que obligan a sus compañeros a cubrirle.</t>
        </is>
      </c>
      <c r="D9" s="7" t="inlineStr">
        <is>
          <t>Conoce las normas defensivas del equipo, pero las aplica tarde.</t>
        </is>
      </c>
      <c r="E9" s="7" t="inlineStr">
        <is>
          <t>Aplica las coberturas del equipo (bloqueo directo, cambios, ayudas) y comunica.</t>
        </is>
      </c>
      <c r="F9" s="7" t="inlineStr">
        <is>
          <t>Defiende varias posiciones, comunica antes de que pase la acción y gana rebotes disputados.</t>
        </is>
      </c>
      <c r="G9" s="7" t="inlineStr">
        <is>
          <t>Dirige la defensa del equipo y adapta las coberturas al rival durante el partido.</t>
        </is>
      </c>
      <c r="H9" s="9" t="n"/>
      <c r="I9" s="7" t="n"/>
    </row>
    <row r="10" ht="75" customHeight="1">
      <c r="A10" s="7" t="inlineStr">
        <is>
          <t>Juego</t>
        </is>
      </c>
      <c r="B10" s="8" t="inlineStr">
        <is>
          <t>Conocimiento del sistema</t>
        </is>
      </c>
      <c r="C10" s="7" t="inlineStr">
        <is>
          <t>No conoce las jugadas principales del equipo.</t>
        </is>
      </c>
      <c r="D10" s="7" t="inlineStr">
        <is>
          <t>Conoce las jugadas, pero no las alternativas cuando la defensa las niega.</t>
        </is>
      </c>
      <c r="E10" s="7" t="inlineStr">
        <is>
          <t>Ejecuta las jugadas del playbook y sus alternativas principales.</t>
        </is>
      </c>
      <c r="F10" s="7" t="inlineStr">
        <is>
          <t>Elige la jugada adecuada según la situación del partido y el rival.</t>
        </is>
      </c>
      <c r="G10" s="7" t="inlineStr">
        <is>
          <t>Entiende el porqué de cada sistema y propone ajustes al entrenador con criterio.</t>
        </is>
      </c>
      <c r="H10" s="9" t="n"/>
      <c r="I10" s="7" t="n"/>
    </row>
    <row r="11" ht="75" customHeight="1">
      <c r="A11" s="7" t="inlineStr">
        <is>
          <t>Actitud</t>
        </is>
      </c>
      <c r="B11" s="8" t="inlineStr">
        <is>
          <t>Liderazgo y profesionalidad</t>
        </is>
      </c>
      <c r="C11" s="7" t="inlineStr">
        <is>
          <t>Necesita supervisión constante y no se responsabiliza de sus errores.</t>
        </is>
      </c>
      <c r="D11" s="7" t="inlineStr">
        <is>
          <t>Cumple, pero no se implica más allá de lo que se le pide.</t>
        </is>
      </c>
      <c r="E11" s="7" t="inlineStr">
        <is>
          <t>Es puntual, cuida su físico y descanso y acepta las decisiones del cuerpo técnico.</t>
        </is>
      </c>
      <c r="F11" s="7" t="inlineStr">
        <is>
          <t>Lidera con el ejemplo y ayuda a integrar a los jugadores que suben de categoría.</t>
        </is>
      </c>
      <c r="G11" s="7" t="inlineStr">
        <is>
          <t>Es un referente del club: representa sus valores dentro y fuera de la pista.</t>
        </is>
      </c>
      <c r="H11" s="9" t="n"/>
      <c r="I11" s="7" t="n"/>
    </row>
    <row r="13">
      <c r="G13" s="5" t="inlineStr">
        <is>
          <t>Media</t>
        </is>
      </c>
      <c r="H13" s="5">
        <f>IFERROR(ROUND(AVERAGE(H6:H11),1),"")</f>
        <v/>
      </c>
    </row>
  </sheetData>
  <mergeCells count="1">
    <mergeCell ref="A2:I2"/>
  </mergeCells>
  <dataValidations count="1">
    <dataValidation sqref="H6 H7 H8 H9 H10 H11" showDropDown="0" showInputMessage="0" showErrorMessage="0" allowBlank="0" errorTitle="Nivel no válido" error="Escribe un nivel del 1 al 5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2026-10-10T14:29:13Z</dcterms:created>
  <dcterms:modified xmlns:dcterms="http://purl.org/dc/terms/" xmlns:xsi="http://www.w3.org/2001/XMLSchema-instance" xsi:type="dcterms:W3CDTF">2026-10-10T14:29:13Z</dcterms:modified>
</cp:coreProperties>
</file>